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1DB2F20E-D999-49F0-8522-036D39ED0E4C}" xr6:coauthVersionLast="44" xr6:coauthVersionMax="44" xr10:uidLastSave="{00000000-0000-0000-0000-000000000000}"/>
  <bookViews>
    <workbookView xWindow="-28920" yWindow="-2430" windowWidth="29040" windowHeight="15840" xr2:uid="{835345C3-CF38-48BD-BEE7-84E4F3B191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<sst xmlns="http://schemas.openxmlformats.org/spreadsheetml/2006/main" count="298" uniqueCount="230">
  <si>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</si>
  <si>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</si>
  <si>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</si>
  <si>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</si>
  <si>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</si>
  <si>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</si>
  <si>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</si>
  <si>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</si>
  <si>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</si>
  <si>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</si>
  <si>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Midwifery</t>
  </si>
  <si>
    <t>How to Be a Nurse or Midwife Leader</t>
  </si>
  <si>
    <t>9781119187028</t>
  </si>
  <si>
    <t>John Wiley &amp; Sons, Incorporated</t>
  </si>
  <si>
    <t>Ashton, David;Ripman, Jamie;Williams, Philippa</t>
  </si>
  <si>
    <t>RG950.H69 2017</t>
  </si>
  <si>
    <t>Nurse Midwives - organization &amp; administration</t>
  </si>
  <si>
    <t>Oxford Handbook of Midwifery 3e</t>
  </si>
  <si>
    <t>9780191070792</t>
  </si>
  <si>
    <t>Oxford University Press, Incorporated</t>
  </si>
  <si>
    <t>Medforth, Janet;Ball, Linda;Walker, Angela;Battersby, Sue;Stables, Sarah</t>
  </si>
  <si>
    <t>RG950.O946 2017</t>
  </si>
  <si>
    <t>Midwifery--Handbooks, manuals, etc.</t>
  </si>
  <si>
    <t>Midwifery and Women's Health Nurse Practitioner Certification Review Guide</t>
  </si>
  <si>
    <t>9781284118841</t>
  </si>
  <si>
    <t>Jones &amp; Bartlett Learning, LLC</t>
  </si>
  <si>
    <t>Kelsey, Beth M.;Nagtalon-Ramos, Jamille</t>
  </si>
  <si>
    <t>RG951</t>
  </si>
  <si>
    <t>Genital Diseases, Female - nursing</t>
  </si>
  <si>
    <t>Freestanding Birth Centers : Innovation, Evidence, Optimal Outcomes</t>
  </si>
  <si>
    <t>9780826125927</t>
  </si>
  <si>
    <t>Springer Publishing Company</t>
  </si>
  <si>
    <t>Cole, Linda J.;Avery, Melissa D.</t>
  </si>
  <si>
    <t>RG960</t>
  </si>
  <si>
    <t>Birthing Centers</t>
  </si>
  <si>
    <t>The Student Guide to the Newborn Infant Physical Examination</t>
  </si>
  <si>
    <t>9781351617789</t>
  </si>
  <si>
    <t>Taylor &amp; Francis Group</t>
  </si>
  <si>
    <t>Jones, Tracey;White, Helen</t>
  </si>
  <si>
    <t>Colonial Modernities : Midwifery in Bengal, C. 1860-1947</t>
  </si>
  <si>
    <t>9781351668415</t>
  </si>
  <si>
    <t>Guha, Ambalika</t>
  </si>
  <si>
    <t>HQ1154.G843 2018</t>
  </si>
  <si>
    <t>Women--History--20th century.</t>
  </si>
  <si>
    <t>Evidence-Based Care for Breastfeeding Mothers : A Resource for Midwives and Allied Healthcare Professionals</t>
  </si>
  <si>
    <t>9781317230991</t>
  </si>
  <si>
    <t>Pollard, Maria</t>
  </si>
  <si>
    <t>RJ216.P655 2017</t>
  </si>
  <si>
    <t>Breastfeeding.</t>
  </si>
  <si>
    <t>Midwifery, Childbirth and the Media</t>
  </si>
  <si>
    <t>9783319635132</t>
  </si>
  <si>
    <t>Palgrave Macmillan US</t>
  </si>
  <si>
    <t>Luce, Ann;Hundley, Vanora;van Teijlingen, Edwin</t>
  </si>
  <si>
    <t>HM621-HM656</t>
  </si>
  <si>
    <t>Pregnancy--In mass media.</t>
  </si>
  <si>
    <t>Pushing in Silence : Modernizing Puerto Rico and the Medicalization of Childbirth</t>
  </si>
  <si>
    <t>9781477314135</t>
  </si>
  <si>
    <t>University of Texas Press</t>
  </si>
  <si>
    <t>Córdova, Isabel M.</t>
  </si>
  <si>
    <t>RG518.P9 .C67 2017</t>
  </si>
  <si>
    <t>Childbirth-Puerto Rico-History. ; Obstetrics-Social aspects-Puerto Rico-History.</t>
  </si>
  <si>
    <t>Myles Pocket Reference for Midwives E-Book</t>
  </si>
  <si>
    <t>9780702074431</t>
  </si>
  <si>
    <t>Elsevier</t>
  </si>
  <si>
    <t>Ashwin, Cathy;Anderson, Michelle</t>
  </si>
  <si>
    <t>RG950 .A849 2017</t>
  </si>
  <si>
    <t>Midwifery.</t>
  </si>
  <si>
    <t>Complementary Therapies in Maternity Care : An Evidence-Based Approach</t>
  </si>
  <si>
    <t>9780857012845</t>
  </si>
  <si>
    <t>Jessica Kingsley Publishers</t>
  </si>
  <si>
    <t>Tiran, Denise</t>
  </si>
  <si>
    <t>RG940 .T573 2018</t>
  </si>
  <si>
    <t>Maternal health services-Alternative treatment.</t>
  </si>
  <si>
    <t>Untangling the Maternity Crisis</t>
  </si>
  <si>
    <t>9781351998215</t>
  </si>
  <si>
    <t>Edwards, Nadine;Mander, Rosemary;Murphy-Lawless, Jo</t>
  </si>
  <si>
    <t>RG964.G7 .U583 2018</t>
  </si>
  <si>
    <t>Maternal health services-Great Britain. ; Maternal health services-Ireland.</t>
  </si>
  <si>
    <t>Towards the Humanisation of Birth : A Study of Epidural Analgesia and Hospital Birth Culture</t>
  </si>
  <si>
    <t>9783319699622</t>
  </si>
  <si>
    <t>Newnham, Elizabeth;McKellar, Lois;Pincombe, Jan</t>
  </si>
  <si>
    <t>H1-970.9</t>
  </si>
  <si>
    <t>Anesthesia in obstetrics. ; Peridural anesthesia.</t>
  </si>
  <si>
    <t>Midwifery Skills at a Glance</t>
  </si>
  <si>
    <t>9781119235125</t>
  </si>
  <si>
    <t>Lindsay, Patricia;Bagness, Carmel;Peate, Ian</t>
  </si>
  <si>
    <t>RG950 .M539 2018</t>
  </si>
  <si>
    <t>Prenatal and Postnatal Care : A Woman-Centered Approach</t>
  </si>
  <si>
    <t>9781119318361</t>
  </si>
  <si>
    <t>Jordan, Robin G.;Farley, Cindy L.;Trister Grace, Karen;Farley, Cindy L.;Grace, Karen Trister</t>
  </si>
  <si>
    <t>RG960 .P746 2019</t>
  </si>
  <si>
    <t>Prenatal care-United States.</t>
  </si>
  <si>
    <t>Natural Hospital Birth 2nd Edition : The Best of Both Worlds</t>
  </si>
  <si>
    <t>9781558329188</t>
  </si>
  <si>
    <t>Quarto Publishing Group UK</t>
  </si>
  <si>
    <t>Gabriel, Cynthia</t>
  </si>
  <si>
    <t>Varney's Midwifery</t>
  </si>
  <si>
    <t>9781284127966</t>
  </si>
  <si>
    <t>Osborne, Kathryn;Jevitt, Cecilia M.;King, Tekoa L.;Brucker, Mary C.</t>
  </si>
  <si>
    <t>RG950 .V376 2019</t>
  </si>
  <si>
    <t>Sacred Inception : Reclaiming the Spirituality of Birth in the Modern World</t>
  </si>
  <si>
    <t>9781498546706</t>
  </si>
  <si>
    <t>Lexington Books</t>
  </si>
  <si>
    <t>Delaporte, Marianne;Martin, Morag;Davis-Floyd, Robbie;Hunt, Pamela;Brig, Kristin;Castañeda, Angela N.;de LaBrusse, Claire;Delaporte, Marianne;Delay, Cara;DeMaria, Andrea L.</t>
  </si>
  <si>
    <t>BL619.B57 S33 2018</t>
  </si>
  <si>
    <t>Birth customs-Religious aspects. ; Childbirth-Religious aspects.</t>
  </si>
  <si>
    <t>Midwifery in China</t>
  </si>
  <si>
    <t>9781351124515</t>
  </si>
  <si>
    <t>Cheung, Ngai Fen;Mander, Rosemary</t>
  </si>
  <si>
    <t>RG950 .C448 2018</t>
  </si>
  <si>
    <t>Midwifery-China-History. ; Midwives-China-History.</t>
  </si>
  <si>
    <t>Critical Care Assessment by Midwives</t>
  </si>
  <si>
    <t>9781351728782</t>
  </si>
  <si>
    <t>Boyle, Maureen;Bothamley, Judy</t>
  </si>
  <si>
    <t>RG571 .B695 2018</t>
  </si>
  <si>
    <t>No Alternative : Childbirth, Citizenship, and Indigenous Culture in Mexico</t>
  </si>
  <si>
    <t>9781477316788</t>
  </si>
  <si>
    <t>Vega, Rosalynn A.</t>
  </si>
  <si>
    <t>RG518.M6 V44 2018</t>
  </si>
  <si>
    <t>Childbirth-Social aspects-Mexico. ; Maternal health services-Mexico. ; Women-Mexico-Social conditions. ; Indigenous women-Mexico-Social conditions. ; Discrimination in medical care-Mexico. ; Birth customs-Mexico. ; Natural childbirth-Mexico. ; Midwives-Mexico.</t>
  </si>
  <si>
    <t>Midwifery Essentials</t>
  </si>
  <si>
    <t>9780729586771</t>
  </si>
  <si>
    <t>Gray, Joanne;Smith, Rachel;Homer, Caroline</t>
  </si>
  <si>
    <t>Dissident Doctor : My Life Catching Babies and Challenging the Medical Status Quo</t>
  </si>
  <si>
    <t>9781771621939</t>
  </si>
  <si>
    <t>Douglas and McIntyre (2013) Ltd.</t>
  </si>
  <si>
    <t>Klein, Michael C.</t>
  </si>
  <si>
    <t>Delivered by Midwives : African American Midwifery in the Twentieth-Century South</t>
  </si>
  <si>
    <t>9781496818935</t>
  </si>
  <si>
    <t>University Press of Mississippi</t>
  </si>
  <si>
    <t>Luke, Jenny M.</t>
  </si>
  <si>
    <t>RG950 .L854 2018</t>
  </si>
  <si>
    <t>African American midwives-Southern States-History-20th century. ; Midwifery-Southern States-History-20th century. ; Childbirth-History-20th century.</t>
  </si>
  <si>
    <t>Midwifery Emergencies at a Glance</t>
  </si>
  <si>
    <t>9781119138020</t>
  </si>
  <si>
    <t>Campbell, Denise;Carr, Susan M.</t>
  </si>
  <si>
    <t>RG571 .C367 2018</t>
  </si>
  <si>
    <t>Others' Milk : The Potential of Exceptional Breastfeeding</t>
  </si>
  <si>
    <t>9780813593876</t>
  </si>
  <si>
    <t>Rutgers University Press</t>
  </si>
  <si>
    <t>Wilson, Kristin J.</t>
  </si>
  <si>
    <t>RJ216 .W557 2018</t>
  </si>
  <si>
    <t>Breastfeeding. ; Breastfeeding-Social aspects. ; HEALTH &amp; FITNESS / Breastfeeding.-bisacsh ; FAMILY &amp; RELATIONSHIPS / Parenting / Child Rearing.-bisacsh ; SOCIAL SCIENCE / Women's Studies.-bisacsh ; SOCIAL SCIENCE / Gender Studies.-bisacsh ; MEDICAL / Nursing / Maternity, Perinatal, Women's Health.-bisacsh ; SOCIAL SCIENCE / Lesbian Studies.-bisacsh ; SOCIAL SCIENCE / Sociology / Marriage &amp; Family.-bisacsh</t>
  </si>
  <si>
    <t>Fetal Cardiology : A Practical Approach to Diagnosis and Management</t>
  </si>
  <si>
    <t>9783319774619</t>
  </si>
  <si>
    <t>Springer</t>
  </si>
  <si>
    <t>Simpson, John;Zidere, Vita;Miller, Owen I.</t>
  </si>
  <si>
    <t>R1</t>
  </si>
  <si>
    <t>Fetal heart-Abnormalities-Diagnosis.</t>
  </si>
  <si>
    <t>Recent Developments in Nursing and Midwifery</t>
  </si>
  <si>
    <t>9781527520134</t>
  </si>
  <si>
    <t>Cambridge Scholars Publisher</t>
  </si>
  <si>
    <t>Ozcanarslan, Fü;Shapekova, Nelya Lukpanovna;Sancar, Behire</t>
  </si>
  <si>
    <t>RT41 .R434 2018</t>
  </si>
  <si>
    <t>Nursing.</t>
  </si>
  <si>
    <t>Placenta Wit : Mother Stories, Rituals, and Research</t>
  </si>
  <si>
    <t>9781772581195</t>
  </si>
  <si>
    <t>Demeter Press</t>
  </si>
  <si>
    <t>Jordan, Nané</t>
  </si>
  <si>
    <t>Indigenous Experiences of Pregnancy and Birth</t>
  </si>
  <si>
    <t>9781772581454</t>
  </si>
  <si>
    <t>Neufeld, Hannah Tait;Cidro, Jaime</t>
  </si>
  <si>
    <t>Ultrasound for Advanced Practitioners in Pregnancy and Women's Health</t>
  </si>
  <si>
    <t>9781284168464</t>
  </si>
  <si>
    <t>Menihan, Cydney Afriat</t>
  </si>
  <si>
    <t>Coming Home : How Midwives Changed Birth</t>
  </si>
  <si>
    <t>9780190232528</t>
  </si>
  <si>
    <t>Oxford University Press USA - OSO</t>
  </si>
  <si>
    <t>Kline, Wendy</t>
  </si>
  <si>
    <t>RG950 .K556 2019</t>
  </si>
  <si>
    <t>Midwifery-United States-History. ; Midwives-United States. ; Childbirth-United States.</t>
  </si>
  <si>
    <t>Midwifery : Preparation for Practice</t>
  </si>
  <si>
    <t>9780729586511</t>
  </si>
  <si>
    <t>Pairman, Sally;Tracy, Sally K.;Dahlen, Hannah;Dixon, Lesley</t>
  </si>
  <si>
    <t>RG950 .P357 2019</t>
  </si>
  <si>
    <t>Midwifery. ; Maternity nursing.</t>
  </si>
  <si>
    <t>Midwifery at a Glance</t>
  </si>
  <si>
    <t>9781118873618</t>
  </si>
  <si>
    <t>Forrest, Eleanor</t>
  </si>
  <si>
    <t>RG950 .M539 2019</t>
  </si>
  <si>
    <t>The New Rules of Pregnancy : How to Have a Calm Pregnancy in the Age of Too Much Information</t>
  </si>
  <si>
    <t>9781579658885</t>
  </si>
  <si>
    <t>Artisan</t>
  </si>
  <si>
    <t>Worth, Jaqueline;Simone, Adrienne L.;Claro, Danielle</t>
  </si>
  <si>
    <t>RG560 .S566 2019</t>
  </si>
  <si>
    <t>Pregnancy-Popular works. ; Pregnancy-Nutritional aspects-Popular works. ; Pregnancy-Psychological aspects-Popular works.</t>
  </si>
  <si>
    <t>A Midwife in Amish Country : Celebrating God's Gift of Life</t>
  </si>
  <si>
    <t>9781621577553</t>
  </si>
  <si>
    <t>Salem Books</t>
  </si>
  <si>
    <t>Osterholzer, Kim Woodard</t>
  </si>
  <si>
    <t>A Pocket Guide to Clinical Midwifery : The Efficient Midwife</t>
  </si>
  <si>
    <t>9781284152906</t>
  </si>
  <si>
    <t>Dutton, Lauren A.;Densmore, Jessica E.;Turner, Meredith B.</t>
  </si>
  <si>
    <t>RG950 .D888 2020</t>
  </si>
  <si>
    <t>Starting Life As a Midwife : An International Review of Transition from Student to Practitioner</t>
  </si>
  <si>
    <t>9783319938523</t>
  </si>
  <si>
    <t>Springer International Publishing AG</t>
  </si>
  <si>
    <t>Gray, Michelle;Kitson-Reynolds, Ellen;Cummins, Allison</t>
  </si>
  <si>
    <t>Tending Mothers and the Fruits of the Womb : The Work of the Midwife in the Early Modern German City</t>
  </si>
  <si>
    <t>9783515116695</t>
  </si>
  <si>
    <t>Franz Steiner Verlag</t>
  </si>
  <si>
    <t>Robilliard, Gabrielle</t>
  </si>
  <si>
    <t>RG950 .R635 2017</t>
  </si>
  <si>
    <t>Midwifery-Germany-History. ; Midwives-Germany-History.</t>
  </si>
  <si>
    <t>Empowering Decision-Making in Midwifery : A Global Perspective</t>
  </si>
  <si>
    <t>9781000527490</t>
  </si>
  <si>
    <t>Jefford, Elaine;Jomeen, Julie</t>
  </si>
  <si>
    <t>RG950 .E476 2020</t>
  </si>
  <si>
    <t>Midwifery-Decision making.</t>
  </si>
  <si>
    <t>Waterbirth Stories : Midwifery Reflections</t>
  </si>
  <si>
    <t>9781351010764</t>
  </si>
  <si>
    <t>Miranda, Maria Paz;Barnard, Sian Marie</t>
  </si>
  <si>
    <t>RG950 .W384 2020</t>
  </si>
  <si>
    <t>Midwifery. ; Childbirth.</t>
  </si>
  <si>
    <t>How to Survive your Nursing or Midwifery Course : A Toolkit for Success</t>
  </si>
  <si>
    <t>9781526412294</t>
  </si>
  <si>
    <t>SAGE Publications</t>
  </si>
  <si>
    <t>Gribben, Monica;McLellan, Stephen;McGirr, Debbie;Chenery-Morris, Sam</t>
  </si>
  <si>
    <t>RT71 .G753 2017</t>
  </si>
  <si>
    <t>Nursing-Study and teaching.</t>
  </si>
  <si>
    <t>Birthing Work : The Collective Labour of Childbirth</t>
  </si>
  <si>
    <t>9789811500107</t>
  </si>
  <si>
    <t>Palgrave Macmillan UK</t>
  </si>
  <si>
    <t>McKinnon, Katharine</t>
  </si>
  <si>
    <t>Childbirth-Social aspects.</t>
  </si>
  <si>
    <t>Privileges of Birth : Constellations of Care, Myth, and Race in South Africa</t>
  </si>
  <si>
    <t>9781789204360</t>
  </si>
  <si>
    <t>Berghahn Books, Incorporated</t>
  </si>
  <si>
    <t>Rogerson, Jennifer Jm</t>
  </si>
  <si>
    <t>RG652 .R64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</si>
</sst>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4E5B-2C81-48A4-ABC1-7ACFDFB28CD6}">
  <dimension ref="A1:J45"/>
  <sheetViews>
    <sheetView tabSelected="1" workbookViewId="0">
      <selection activeCell="D21" sqref="D21"/>
    </sheetView>
  </sheetViews>
  <sheetFormatPr defaultRowHeight="14.4" x14ac:dyDescent="0.3"/>
  <cols>
    <col min="1" max="1" width="20.88671875" customWidth="1"/>
    <col min="2" max="2" width="9.88671875" bestFit="1" customWidth="1"/>
    <col min="3" max="3" width="8" bestFit="1" customWidth="1"/>
    <col min="4" max="4" width="98.44140625" bestFit="1" customWidth="1"/>
    <col min="5" max="5" width="14.109375" bestFit="1" customWidth="1"/>
    <col min="6" max="6" width="34" bestFit="1" customWidth="1"/>
    <col min="7" max="7" width="17.88671875" customWidth="1"/>
    <col min="8" max="8" width="157.21875" bestFit="1" customWidth="1"/>
    <col min="9" max="9" width="19.109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20191121</v>
      </c>
      <c r="B2" s="3" t="s">
        <v>10</v>
      </c>
      <c r="C2" s="3">
        <v>4756886</v>
      </c>
      <c r="D2" t="s">
        <v>11</v>
      </c>
      <c r="E2" t="s">
        <v>12</v>
      </c>
      <c r="F2" t="s">
        <v>13</v>
      </c>
      <c r="G2">
        <v>2017</v>
      </c>
      <c r="H2" t="s">
        <v>14</v>
      </c>
      <c r="I2" t="s">
        <v>15</v>
      </c>
      <c r="J2" t="s">
        <v>16</v>
      </c>
    </row>
    <row r="3" spans="1:10" s="3" customFormat="1" x14ac:dyDescent="0.3">
      <c r="A3" s="3">
        <v>20191121</v>
      </c>
      <c r="B3" s="3" t="s">
        <v>10</v>
      </c>
      <c r="C3" s="3">
        <v>4799455</v>
      </c>
      <c r="D3" t="s">
        <v>17</v>
      </c>
      <c r="E3" t="s">
        <v>18</v>
      </c>
      <c r="F3" t="s">
        <v>19</v>
      </c>
      <c r="G3">
        <v>2017</v>
      </c>
      <c r="H3" t="s">
        <v>20</v>
      </c>
      <c r="I3" t="s">
        <v>21</v>
      </c>
      <c r="J3" t="s">
        <v>22</v>
      </c>
    </row>
    <row r="4" spans="1:10" s="3" customFormat="1" x14ac:dyDescent="0.3">
      <c r="A4" s="3">
        <v>20191121</v>
      </c>
      <c r="B4" s="3" t="s">
        <v>10</v>
      </c>
      <c r="C4" s="3">
        <v>4845300</v>
      </c>
      <c r="D4" t="s">
        <v>23</v>
      </c>
      <c r="E4" t="s">
        <v>24</v>
      </c>
      <c r="F4" t="s">
        <v>25</v>
      </c>
      <c r="G4">
        <v>2018</v>
      </c>
      <c r="H4" t="s">
        <v>26</v>
      </c>
      <c r="I4" t="s">
        <v>27</v>
      </c>
      <c r="J4" t="s">
        <v>28</v>
      </c>
    </row>
    <row r="5" spans="1:10" s="3" customFormat="1" x14ac:dyDescent="0.3">
      <c r="A5" s="3">
        <v>20191121</v>
      </c>
      <c r="B5" s="3" t="s">
        <v>10</v>
      </c>
      <c r="C5" s="3">
        <v>4849320</v>
      </c>
      <c r="D5" t="s">
        <v>29</v>
      </c>
      <c r="E5" t="s">
        <v>30</v>
      </c>
      <c r="F5" t="s">
        <v>31</v>
      </c>
      <c r="G5">
        <v>2017</v>
      </c>
      <c r="H5" t="s">
        <v>32</v>
      </c>
      <c r="I5" t="s">
        <v>33</v>
      </c>
      <c r="J5" t="s">
        <v>34</v>
      </c>
    </row>
    <row r="6" spans="1:10" s="3" customFormat="1" x14ac:dyDescent="0.3">
      <c r="A6" s="3">
        <v>20191121</v>
      </c>
      <c r="B6" s="3" t="s">
        <v>10</v>
      </c>
      <c r="C6" s="3">
        <v>4912430</v>
      </c>
      <c r="D6" t="s">
        <v>35</v>
      </c>
      <c r="E6" t="s">
        <v>36</v>
      </c>
      <c r="F6" t="s">
        <v>37</v>
      </c>
      <c r="G6">
        <v>2019</v>
      </c>
      <c r="H6" t="s">
        <v>38</v>
      </c>
      <c r="I6"/>
      <c r="J6"/>
    </row>
    <row r="7" spans="1:10" s="3" customFormat="1" x14ac:dyDescent="0.3">
      <c r="A7" s="3">
        <v>20191121</v>
      </c>
      <c r="B7" s="3" t="s">
        <v>10</v>
      </c>
      <c r="C7" s="3">
        <v>4924086</v>
      </c>
      <c r="D7" t="s">
        <v>39</v>
      </c>
      <c r="E7" t="s">
        <v>40</v>
      </c>
      <c r="F7" t="s">
        <v>37</v>
      </c>
      <c r="G7">
        <v>2018</v>
      </c>
      <c r="H7" t="s">
        <v>41</v>
      </c>
      <c r="I7" t="s">
        <v>42</v>
      </c>
      <c r="J7" t="s">
        <v>43</v>
      </c>
    </row>
    <row r="8" spans="1:10" s="3" customFormat="1" x14ac:dyDescent="0.3">
      <c r="A8" s="3">
        <v>20191121</v>
      </c>
      <c r="B8" s="3" t="s">
        <v>10</v>
      </c>
      <c r="C8" s="3">
        <v>4947171</v>
      </c>
      <c r="D8" t="s">
        <v>44</v>
      </c>
      <c r="E8" t="s">
        <v>45</v>
      </c>
      <c r="F8" t="s">
        <v>37</v>
      </c>
      <c r="G8">
        <v>2018</v>
      </c>
      <c r="H8" t="s">
        <v>46</v>
      </c>
      <c r="I8" t="s">
        <v>47</v>
      </c>
      <c r="J8" t="s">
        <v>48</v>
      </c>
    </row>
    <row r="9" spans="1:10" s="3" customFormat="1" x14ac:dyDescent="0.3">
      <c r="A9" s="3">
        <v>20191121</v>
      </c>
      <c r="B9" s="3" t="s">
        <v>10</v>
      </c>
      <c r="C9" s="3">
        <v>5107922</v>
      </c>
      <c r="D9" t="s">
        <v>49</v>
      </c>
      <c r="E9" t="s">
        <v>50</v>
      </c>
      <c r="F9" t="s">
        <v>51</v>
      </c>
      <c r="G9">
        <v>2017</v>
      </c>
      <c r="H9" t="s">
        <v>52</v>
      </c>
      <c r="I9" t="s">
        <v>53</v>
      </c>
      <c r="J9" t="s">
        <v>54</v>
      </c>
    </row>
    <row r="10" spans="1:10" s="3" customFormat="1" x14ac:dyDescent="0.3">
      <c r="A10" s="3">
        <v>20191121</v>
      </c>
      <c r="B10" s="3" t="s">
        <v>10</v>
      </c>
      <c r="C10" s="3">
        <v>5145715</v>
      </c>
      <c r="D10" t="s">
        <v>55</v>
      </c>
      <c r="E10" t="s">
        <v>56</v>
      </c>
      <c r="F10" t="s">
        <v>57</v>
      </c>
      <c r="G10">
        <v>2017</v>
      </c>
      <c r="H10" t="s">
        <v>58</v>
      </c>
      <c r="I10" t="s">
        <v>59</v>
      </c>
      <c r="J10" t="s">
        <v>60</v>
      </c>
    </row>
    <row r="11" spans="1:10" s="3" customFormat="1" x14ac:dyDescent="0.3">
      <c r="A11" s="3">
        <v>20191121</v>
      </c>
      <c r="B11" s="3" t="s">
        <v>10</v>
      </c>
      <c r="C11" s="3">
        <v>5184667</v>
      </c>
      <c r="D11" t="s">
        <v>61</v>
      </c>
      <c r="E11" t="s">
        <v>62</v>
      </c>
      <c r="F11" t="s">
        <v>63</v>
      </c>
      <c r="G11">
        <v>2017</v>
      </c>
      <c r="H11" t="s">
        <v>64</v>
      </c>
      <c r="I11" t="s">
        <v>65</v>
      </c>
      <c r="J11" t="s">
        <v>66</v>
      </c>
    </row>
    <row r="12" spans="1:10" s="3" customFormat="1" x14ac:dyDescent="0.3">
      <c r="A12" s="3">
        <v>20191121</v>
      </c>
      <c r="B12" s="3" t="s">
        <v>10</v>
      </c>
      <c r="C12" s="3">
        <v>5215492</v>
      </c>
      <c r="D12" t="s">
        <v>67</v>
      </c>
      <c r="E12" t="s">
        <v>68</v>
      </c>
      <c r="F12" t="s">
        <v>69</v>
      </c>
      <c r="G12">
        <v>2018</v>
      </c>
      <c r="H12" t="s">
        <v>70</v>
      </c>
      <c r="I12" t="s">
        <v>71</v>
      </c>
      <c r="J12" t="s">
        <v>72</v>
      </c>
    </row>
    <row r="13" spans="1:10" s="3" customFormat="1" x14ac:dyDescent="0.3">
      <c r="A13" s="3">
        <v>20191121</v>
      </c>
      <c r="B13" s="3" t="s">
        <v>10</v>
      </c>
      <c r="C13" s="3">
        <v>5228990</v>
      </c>
      <c r="D13" t="s">
        <v>73</v>
      </c>
      <c r="E13" t="s">
        <v>74</v>
      </c>
      <c r="F13" t="s">
        <v>37</v>
      </c>
      <c r="G13">
        <v>2018</v>
      </c>
      <c r="H13" t="s">
        <v>75</v>
      </c>
      <c r="I13" t="s">
        <v>76</v>
      </c>
      <c r="J13" t="s">
        <v>77</v>
      </c>
    </row>
    <row r="14" spans="1:10" s="3" customFormat="1" x14ac:dyDescent="0.3">
      <c r="A14" s="3">
        <v>20191121</v>
      </c>
      <c r="B14" s="3" t="s">
        <v>10</v>
      </c>
      <c r="C14" s="3">
        <v>5295062</v>
      </c>
      <c r="D14" t="s">
        <v>78</v>
      </c>
      <c r="E14" t="s">
        <v>79</v>
      </c>
      <c r="F14" t="s">
        <v>51</v>
      </c>
      <c r="G14">
        <v>2018</v>
      </c>
      <c r="H14" t="s">
        <v>80</v>
      </c>
      <c r="I14" t="s">
        <v>81</v>
      </c>
      <c r="J14" t="s">
        <v>82</v>
      </c>
    </row>
    <row r="15" spans="1:10" s="3" customFormat="1" x14ac:dyDescent="0.3">
      <c r="A15" s="3">
        <v>20191121</v>
      </c>
      <c r="B15" s="3" t="s">
        <v>10</v>
      </c>
      <c r="C15" s="3">
        <v>5302586</v>
      </c>
      <c r="D15" t="s">
        <v>83</v>
      </c>
      <c r="E15" t="s">
        <v>84</v>
      </c>
      <c r="F15" t="s">
        <v>13</v>
      </c>
      <c r="G15">
        <v>2018</v>
      </c>
      <c r="H15" t="s">
        <v>85</v>
      </c>
      <c r="I15" t="s">
        <v>86</v>
      </c>
      <c r="J15" t="s">
        <v>66</v>
      </c>
    </row>
    <row r="16" spans="1:10" s="3" customFormat="1" x14ac:dyDescent="0.3">
      <c r="A16" s="3">
        <v>20191121</v>
      </c>
      <c r="B16" s="3" t="s">
        <v>10</v>
      </c>
      <c r="C16" s="3">
        <v>5341521</v>
      </c>
      <c r="D16" t="s">
        <v>87</v>
      </c>
      <c r="E16" t="s">
        <v>88</v>
      </c>
      <c r="F16" t="s">
        <v>13</v>
      </c>
      <c r="G16">
        <v>2019</v>
      </c>
      <c r="H16" t="s">
        <v>89</v>
      </c>
      <c r="I16" t="s">
        <v>90</v>
      </c>
      <c r="J16" t="s">
        <v>91</v>
      </c>
    </row>
    <row r="17" spans="1:10" s="3" customFormat="1" x14ac:dyDescent="0.3">
      <c r="A17" s="3">
        <v>20191121</v>
      </c>
      <c r="B17" s="3" t="s">
        <v>10</v>
      </c>
      <c r="C17" s="3">
        <v>5357781</v>
      </c>
      <c r="D17" t="s">
        <v>92</v>
      </c>
      <c r="E17" t="s">
        <v>93</v>
      </c>
      <c r="F17" t="s">
        <v>94</v>
      </c>
      <c r="G17">
        <v>2018</v>
      </c>
      <c r="H17" t="s">
        <v>95</v>
      </c>
      <c r="I17"/>
      <c r="J17"/>
    </row>
    <row r="18" spans="1:10" s="3" customFormat="1" x14ac:dyDescent="0.3">
      <c r="A18" s="3">
        <v>20191121</v>
      </c>
      <c r="B18" s="3" t="s">
        <v>10</v>
      </c>
      <c r="C18" s="3">
        <v>5382247</v>
      </c>
      <c r="D18" t="s">
        <v>96</v>
      </c>
      <c r="E18" t="s">
        <v>97</v>
      </c>
      <c r="F18" t="s">
        <v>25</v>
      </c>
      <c r="G18">
        <v>2019</v>
      </c>
      <c r="H18" t="s">
        <v>98</v>
      </c>
      <c r="I18" t="s">
        <v>99</v>
      </c>
      <c r="J18"/>
    </row>
    <row r="19" spans="1:10" s="3" customFormat="1" x14ac:dyDescent="0.3">
      <c r="A19" s="3">
        <v>20191121</v>
      </c>
      <c r="B19" s="3" t="s">
        <v>10</v>
      </c>
      <c r="C19" s="3">
        <v>5409144</v>
      </c>
      <c r="D19" t="s">
        <v>100</v>
      </c>
      <c r="E19" t="s">
        <v>101</v>
      </c>
      <c r="F19" t="s">
        <v>102</v>
      </c>
      <c r="G19">
        <v>2018</v>
      </c>
      <c r="H19" t="s">
        <v>103</v>
      </c>
      <c r="I19" t="s">
        <v>104</v>
      </c>
      <c r="J19" t="s">
        <v>105</v>
      </c>
    </row>
    <row r="20" spans="1:10" s="3" customFormat="1" x14ac:dyDescent="0.3">
      <c r="A20" s="3">
        <v>20191121</v>
      </c>
      <c r="B20" s="3" t="s">
        <v>10</v>
      </c>
      <c r="C20" s="3">
        <v>5434836</v>
      </c>
      <c r="D20" t="s">
        <v>106</v>
      </c>
      <c r="E20" t="s">
        <v>107</v>
      </c>
      <c r="F20" t="s">
        <v>37</v>
      </c>
      <c r="G20">
        <v>2018</v>
      </c>
      <c r="H20" t="s">
        <v>108</v>
      </c>
      <c r="I20" t="s">
        <v>109</v>
      </c>
      <c r="J20" t="s">
        <v>110</v>
      </c>
    </row>
    <row r="21" spans="1:10" s="3" customFormat="1" x14ac:dyDescent="0.3">
      <c r="A21" s="3">
        <v>20191121</v>
      </c>
      <c r="B21" s="3" t="s">
        <v>10</v>
      </c>
      <c r="C21" s="3">
        <v>5434840</v>
      </c>
      <c r="D21" t="s">
        <v>111</v>
      </c>
      <c r="E21" t="s">
        <v>112</v>
      </c>
      <c r="F21" t="s">
        <v>37</v>
      </c>
      <c r="G21">
        <v>2019</v>
      </c>
      <c r="H21" t="s">
        <v>113</v>
      </c>
      <c r="I21" t="s">
        <v>114</v>
      </c>
      <c r="J21"/>
    </row>
    <row r="22" spans="1:10" s="3" customFormat="1" x14ac:dyDescent="0.3">
      <c r="A22" s="3">
        <v>20191121</v>
      </c>
      <c r="B22" s="3" t="s">
        <v>10</v>
      </c>
      <c r="C22" s="3">
        <v>5456055</v>
      </c>
      <c r="D22" t="s">
        <v>115</v>
      </c>
      <c r="E22" t="s">
        <v>116</v>
      </c>
      <c r="F22" t="s">
        <v>57</v>
      </c>
      <c r="G22">
        <v>2018</v>
      </c>
      <c r="H22" t="s">
        <v>117</v>
      </c>
      <c r="I22" t="s">
        <v>118</v>
      </c>
      <c r="J22" t="s">
        <v>119</v>
      </c>
    </row>
    <row r="23" spans="1:10" s="3" customFormat="1" x14ac:dyDescent="0.3">
      <c r="A23" s="3">
        <v>20191121</v>
      </c>
      <c r="B23" s="3" t="s">
        <v>10</v>
      </c>
      <c r="C23" s="3">
        <v>5493080</v>
      </c>
      <c r="D23" t="s">
        <v>120</v>
      </c>
      <c r="E23" t="s">
        <v>121</v>
      </c>
      <c r="F23" t="s">
        <v>63</v>
      </c>
      <c r="G23">
        <v>2018</v>
      </c>
      <c r="H23" t="s">
        <v>122</v>
      </c>
      <c r="I23"/>
      <c r="J23"/>
    </row>
    <row r="24" spans="1:10" s="3" customFormat="1" x14ac:dyDescent="0.3">
      <c r="A24" s="3">
        <v>20191121</v>
      </c>
      <c r="B24" s="3" t="s">
        <v>10</v>
      </c>
      <c r="C24" s="3">
        <v>5493488</v>
      </c>
      <c r="D24" t="s">
        <v>123</v>
      </c>
      <c r="E24" t="s">
        <v>124</v>
      </c>
      <c r="F24" t="s">
        <v>125</v>
      </c>
      <c r="G24">
        <v>2018</v>
      </c>
      <c r="H24" t="s">
        <v>126</v>
      </c>
      <c r="I24"/>
      <c r="J24"/>
    </row>
    <row r="25" spans="1:10" s="3" customFormat="1" x14ac:dyDescent="0.3">
      <c r="A25" s="3">
        <v>20191121</v>
      </c>
      <c r="B25" s="3" t="s">
        <v>10</v>
      </c>
      <c r="C25" s="3">
        <v>5494648</v>
      </c>
      <c r="D25" t="s">
        <v>127</v>
      </c>
      <c r="E25" t="s">
        <v>128</v>
      </c>
      <c r="F25" t="s">
        <v>129</v>
      </c>
      <c r="G25">
        <v>2018</v>
      </c>
      <c r="H25" t="s">
        <v>130</v>
      </c>
      <c r="I25" t="s">
        <v>131</v>
      </c>
      <c r="J25" t="s">
        <v>132</v>
      </c>
    </row>
    <row r="26" spans="1:10" s="3" customFormat="1" x14ac:dyDescent="0.3">
      <c r="A26" s="3">
        <v>20191121</v>
      </c>
      <c r="B26" s="3" t="s">
        <v>10</v>
      </c>
      <c r="C26" s="3">
        <v>5502949</v>
      </c>
      <c r="D26" t="s">
        <v>133</v>
      </c>
      <c r="E26" t="s">
        <v>134</v>
      </c>
      <c r="F26" t="s">
        <v>13</v>
      </c>
      <c r="G26">
        <v>2018</v>
      </c>
      <c r="H26" t="s">
        <v>135</v>
      </c>
      <c r="I26" t="s">
        <v>136</v>
      </c>
      <c r="J26"/>
    </row>
    <row r="27" spans="1:10" s="3" customFormat="1" x14ac:dyDescent="0.3">
      <c r="A27" s="3">
        <v>20191121</v>
      </c>
      <c r="B27" s="3" t="s">
        <v>10</v>
      </c>
      <c r="C27" s="3">
        <v>5507006</v>
      </c>
      <c r="D27" t="s">
        <v>137</v>
      </c>
      <c r="E27" t="s">
        <v>138</v>
      </c>
      <c r="F27" t="s">
        <v>139</v>
      </c>
      <c r="G27">
        <v>2018</v>
      </c>
      <c r="H27" t="s">
        <v>140</v>
      </c>
      <c r="I27" t="s">
        <v>141</v>
      </c>
      <c r="J27" t="s">
        <v>142</v>
      </c>
    </row>
    <row r="28" spans="1:10" s="3" customFormat="1" x14ac:dyDescent="0.3">
      <c r="A28" s="3">
        <v>20191121</v>
      </c>
      <c r="B28" s="3" t="s">
        <v>10</v>
      </c>
      <c r="C28" s="3">
        <v>5568435</v>
      </c>
      <c r="D28" t="s">
        <v>143</v>
      </c>
      <c r="E28" t="s">
        <v>144</v>
      </c>
      <c r="F28" t="s">
        <v>145</v>
      </c>
      <c r="G28">
        <v>2018</v>
      </c>
      <c r="H28" t="s">
        <v>146</v>
      </c>
      <c r="I28" t="s">
        <v>147</v>
      </c>
      <c r="J28" t="s">
        <v>148</v>
      </c>
    </row>
    <row r="29" spans="1:10" s="3" customFormat="1" x14ac:dyDescent="0.3">
      <c r="A29" s="3">
        <v>20191121</v>
      </c>
      <c r="B29" s="3" t="s">
        <v>10</v>
      </c>
      <c r="C29" s="3">
        <v>5568632</v>
      </c>
      <c r="D29" t="s">
        <v>149</v>
      </c>
      <c r="E29" t="s">
        <v>150</v>
      </c>
      <c r="F29" t="s">
        <v>151</v>
      </c>
      <c r="G29">
        <v>2018</v>
      </c>
      <c r="H29" t="s">
        <v>152</v>
      </c>
      <c r="I29" t="s">
        <v>153</v>
      </c>
      <c r="J29" t="s">
        <v>154</v>
      </c>
    </row>
    <row r="30" spans="1:10" s="3" customFormat="1" x14ac:dyDescent="0.3">
      <c r="A30" s="3">
        <v>20191121</v>
      </c>
      <c r="B30" s="3" t="s">
        <v>10</v>
      </c>
      <c r="C30" s="3">
        <v>5598322</v>
      </c>
      <c r="D30" t="s">
        <v>155</v>
      </c>
      <c r="E30" t="s">
        <v>156</v>
      </c>
      <c r="F30" t="s">
        <v>157</v>
      </c>
      <c r="G30">
        <v>2017</v>
      </c>
      <c r="H30" t="s">
        <v>158</v>
      </c>
      <c r="I30"/>
      <c r="J30"/>
    </row>
    <row r="31" spans="1:10" s="3" customFormat="1" x14ac:dyDescent="0.3">
      <c r="A31" s="3">
        <v>20191121</v>
      </c>
      <c r="B31" s="3" t="s">
        <v>10</v>
      </c>
      <c r="C31" s="3">
        <v>5598331</v>
      </c>
      <c r="D31" t="s">
        <v>159</v>
      </c>
      <c r="E31" t="s">
        <v>160</v>
      </c>
      <c r="F31" t="s">
        <v>157</v>
      </c>
      <c r="G31">
        <v>2017</v>
      </c>
      <c r="H31" t="s">
        <v>161</v>
      </c>
      <c r="I31"/>
      <c r="J31"/>
    </row>
    <row r="32" spans="1:10" s="3" customFormat="1" x14ac:dyDescent="0.3">
      <c r="A32" s="3">
        <v>20191121</v>
      </c>
      <c r="B32" s="3" t="s">
        <v>10</v>
      </c>
      <c r="C32" s="3">
        <v>5613283</v>
      </c>
      <c r="D32" t="s">
        <v>162</v>
      </c>
      <c r="E32" t="s">
        <v>163</v>
      </c>
      <c r="F32" t="s">
        <v>25</v>
      </c>
      <c r="G32">
        <v>2019</v>
      </c>
      <c r="H32" t="s">
        <v>164</v>
      </c>
      <c r="I32"/>
      <c r="J32"/>
    </row>
    <row r="33" spans="1:10" s="3" customFormat="1" x14ac:dyDescent="0.3">
      <c r="A33" s="3">
        <v>20191121</v>
      </c>
      <c r="B33" s="3" t="s">
        <v>10</v>
      </c>
      <c r="C33" s="3">
        <v>5614231</v>
      </c>
      <c r="D33" t="s">
        <v>165</v>
      </c>
      <c r="E33" t="s">
        <v>166</v>
      </c>
      <c r="F33" t="s">
        <v>167</v>
      </c>
      <c r="G33">
        <v>2019</v>
      </c>
      <c r="H33" t="s">
        <v>168</v>
      </c>
      <c r="I33" t="s">
        <v>169</v>
      </c>
      <c r="J33" t="s">
        <v>170</v>
      </c>
    </row>
    <row r="34" spans="1:10" s="3" customFormat="1" x14ac:dyDescent="0.3">
      <c r="A34" s="3">
        <v>20191121</v>
      </c>
      <c r="B34" s="3" t="s">
        <v>10</v>
      </c>
      <c r="C34" s="3">
        <v>5622188</v>
      </c>
      <c r="D34" t="s">
        <v>171</v>
      </c>
      <c r="E34" t="s">
        <v>172</v>
      </c>
      <c r="F34" t="s">
        <v>63</v>
      </c>
      <c r="G34">
        <v>2019</v>
      </c>
      <c r="H34" t="s">
        <v>173</v>
      </c>
      <c r="I34" t="s">
        <v>174</v>
      </c>
      <c r="J34" t="s">
        <v>175</v>
      </c>
    </row>
    <row r="35" spans="1:10" s="3" customFormat="1" x14ac:dyDescent="0.3">
      <c r="A35" s="3">
        <v>20191121</v>
      </c>
      <c r="B35" s="3" t="s">
        <v>10</v>
      </c>
      <c r="C35" s="3">
        <v>5625912</v>
      </c>
      <c r="D35" t="s">
        <v>176</v>
      </c>
      <c r="E35" t="s">
        <v>177</v>
      </c>
      <c r="F35" t="s">
        <v>13</v>
      </c>
      <c r="G35">
        <v>2019</v>
      </c>
      <c r="H35" t="s">
        <v>178</v>
      </c>
      <c r="I35" t="s">
        <v>179</v>
      </c>
      <c r="J35" t="s">
        <v>66</v>
      </c>
    </row>
    <row r="36" spans="1:10" s="3" customFormat="1" x14ac:dyDescent="0.3">
      <c r="A36" s="3">
        <v>20191121</v>
      </c>
      <c r="B36" s="3" t="s">
        <v>10</v>
      </c>
      <c r="C36" s="3">
        <v>5630418</v>
      </c>
      <c r="D36" t="s">
        <v>180</v>
      </c>
      <c r="E36" t="s">
        <v>181</v>
      </c>
      <c r="F36" t="s">
        <v>182</v>
      </c>
      <c r="G36">
        <v>2019</v>
      </c>
      <c r="H36" t="s">
        <v>183</v>
      </c>
      <c r="I36" t="s">
        <v>184</v>
      </c>
      <c r="J36" t="s">
        <v>185</v>
      </c>
    </row>
    <row r="37" spans="1:10" s="3" customFormat="1" x14ac:dyDescent="0.3">
      <c r="A37" s="3">
        <v>20191121</v>
      </c>
      <c r="B37" s="3" t="s">
        <v>10</v>
      </c>
      <c r="C37" s="3">
        <v>5670443</v>
      </c>
      <c r="D37" t="s">
        <v>186</v>
      </c>
      <c r="E37" t="s">
        <v>187</v>
      </c>
      <c r="F37" t="s">
        <v>188</v>
      </c>
      <c r="G37">
        <v>2018</v>
      </c>
      <c r="H37" t="s">
        <v>189</v>
      </c>
      <c r="I37"/>
      <c r="J37"/>
    </row>
    <row r="38" spans="1:10" s="3" customFormat="1" x14ac:dyDescent="0.3">
      <c r="A38" s="3">
        <v>20191121</v>
      </c>
      <c r="B38" s="3" t="s">
        <v>10</v>
      </c>
      <c r="C38" s="3">
        <v>5748837</v>
      </c>
      <c r="D38" t="s">
        <v>190</v>
      </c>
      <c r="E38" t="s">
        <v>191</v>
      </c>
      <c r="F38" t="s">
        <v>25</v>
      </c>
      <c r="G38">
        <v>2020</v>
      </c>
      <c r="H38" t="s">
        <v>192</v>
      </c>
      <c r="I38" t="s">
        <v>193</v>
      </c>
      <c r="J38" t="s">
        <v>66</v>
      </c>
    </row>
    <row r="39" spans="1:10" s="3" customFormat="1" x14ac:dyDescent="0.3">
      <c r="A39" s="3">
        <v>20191121</v>
      </c>
      <c r="B39" s="3" t="s">
        <v>10</v>
      </c>
      <c r="C39" s="3">
        <v>5754908</v>
      </c>
      <c r="D39" t="s">
        <v>194</v>
      </c>
      <c r="E39" t="s">
        <v>195</v>
      </c>
      <c r="F39" t="s">
        <v>196</v>
      </c>
      <c r="G39">
        <v>2019</v>
      </c>
      <c r="H39" t="s">
        <v>197</v>
      </c>
      <c r="I39" t="s">
        <v>147</v>
      </c>
      <c r="J39" t="s">
        <v>66</v>
      </c>
    </row>
    <row r="40" spans="1:10" s="3" customFormat="1" x14ac:dyDescent="0.3">
      <c r="A40" s="3">
        <v>20191121</v>
      </c>
      <c r="B40" s="3" t="s">
        <v>10</v>
      </c>
      <c r="C40" s="3">
        <v>5806229</v>
      </c>
      <c r="D40" t="s">
        <v>198</v>
      </c>
      <c r="E40" t="s">
        <v>199</v>
      </c>
      <c r="F40" t="s">
        <v>200</v>
      </c>
      <c r="G40">
        <v>2017</v>
      </c>
      <c r="H40" t="s">
        <v>201</v>
      </c>
      <c r="I40" t="s">
        <v>202</v>
      </c>
      <c r="J40" t="s">
        <v>203</v>
      </c>
    </row>
    <row r="41" spans="1:10" s="3" customFormat="1" x14ac:dyDescent="0.3">
      <c r="A41" s="3">
        <v>20191121</v>
      </c>
      <c r="B41" s="3" t="s">
        <v>10</v>
      </c>
      <c r="C41" s="3">
        <v>5887639</v>
      </c>
      <c r="D41" t="s">
        <v>204</v>
      </c>
      <c r="E41" t="s">
        <v>205</v>
      </c>
      <c r="F41" t="s">
        <v>37</v>
      </c>
      <c r="G41">
        <v>2020</v>
      </c>
      <c r="H41" t="s">
        <v>206</v>
      </c>
      <c r="I41" t="s">
        <v>207</v>
      </c>
      <c r="J41" t="s">
        <v>208</v>
      </c>
    </row>
    <row r="42" spans="1:10" s="3" customFormat="1" x14ac:dyDescent="0.3">
      <c r="A42" s="3">
        <v>20191121</v>
      </c>
      <c r="B42" s="3" t="s">
        <v>10</v>
      </c>
      <c r="C42" s="3">
        <v>5891143</v>
      </c>
      <c r="D42" t="s">
        <v>209</v>
      </c>
      <c r="E42" t="s">
        <v>210</v>
      </c>
      <c r="F42" t="s">
        <v>37</v>
      </c>
      <c r="G42">
        <v>2020</v>
      </c>
      <c r="H42" t="s">
        <v>211</v>
      </c>
      <c r="I42" t="s">
        <v>212</v>
      </c>
      <c r="J42" t="s">
        <v>213</v>
      </c>
    </row>
    <row r="43" spans="1:10" s="3" customFormat="1" x14ac:dyDescent="0.3">
      <c r="A43" s="3">
        <v>20191121</v>
      </c>
      <c r="B43" s="3" t="s">
        <v>10</v>
      </c>
      <c r="C43" s="3">
        <v>5942943</v>
      </c>
      <c r="D43" t="s">
        <v>214</v>
      </c>
      <c r="E43" t="s">
        <v>215</v>
      </c>
      <c r="F43" t="s">
        <v>216</v>
      </c>
      <c r="G43">
        <v>2017</v>
      </c>
      <c r="H43" t="s">
        <v>217</v>
      </c>
      <c r="I43" t="s">
        <v>218</v>
      </c>
      <c r="J43" t="s">
        <v>219</v>
      </c>
    </row>
    <row r="44" spans="1:10" s="3" customFormat="1" x14ac:dyDescent="0.3">
      <c r="A44" s="3">
        <v>20191121</v>
      </c>
      <c r="B44" s="3" t="s">
        <v>10</v>
      </c>
      <c r="C44" s="3">
        <v>5945763</v>
      </c>
      <c r="D44" t="s">
        <v>220</v>
      </c>
      <c r="E44" t="s">
        <v>221</v>
      </c>
      <c r="F44" t="s">
        <v>222</v>
      </c>
      <c r="G44">
        <v>2020</v>
      </c>
      <c r="H44" t="s">
        <v>223</v>
      </c>
      <c r="I44" t="s">
        <v>81</v>
      </c>
      <c r="J44" t="s">
        <v>224</v>
      </c>
    </row>
    <row r="45" spans="1:10" s="3" customFormat="1" x14ac:dyDescent="0.3">
      <c r="A45" s="3">
        <v>20191121</v>
      </c>
      <c r="B45" s="3" t="s">
        <v>10</v>
      </c>
      <c r="C45" s="3">
        <v>5963790</v>
      </c>
      <c r="D45" t="s">
        <v>225</v>
      </c>
      <c r="E45" t="s">
        <v>226</v>
      </c>
      <c r="F45" t="s">
        <v>227</v>
      </c>
      <c r="G45">
        <v>2019</v>
      </c>
      <c r="H45" t="s">
        <v>228</v>
      </c>
      <c r="I45" t="s">
        <v>229</v>
      </c>
      <c r="J45"/>
    </row>
  </sheetData>
  <conditionalFormatting sqref="C2: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2020-06-05T19:54:15Z</dcterms:created>
  <dcterms:modified xsi:type="dcterms:W3CDTF">2020-06-05T19:55:05Z</dcterms:modified>
</cp:coreProperties>
</file>